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C5" i="1"/>
  <c r="AE5" i="1"/>
  <c r="AD5" i="1"/>
  <c r="Z5" i="1"/>
  <c r="H5" i="1"/>
  <c r="G5" i="1"/>
  <c r="F5" i="1"/>
  <c r="E5" i="1"/>
  <c r="H9" i="1" l="1"/>
  <c r="G9" i="1"/>
  <c r="G12" i="1" s="1"/>
  <c r="F9" i="1"/>
  <c r="E9" i="1"/>
  <c r="E12" i="1" s="1"/>
  <c r="D6" i="1" l="1"/>
  <c r="F12" i="1"/>
  <c r="H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<sst xmlns="http://schemas.openxmlformats.org/spreadsheetml/2006/main" count="64" uniqueCount="46">
  <si>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</si>
  <si>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</si>
  <si>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</si>
  <si>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</si>
  <si>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</si>
  <si>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</si>
  <si>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</si>
  <si>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</si>
  <si>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</si>
  <si>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</si>
  <si>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</si>
  <si>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</si>
  <si>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</si>
  <si>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</si>
  <si>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</si>
  <si>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</si>
  <si>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</si>
  <si>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</si>
  <si>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</si>
  <si>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</si>
  <si>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</si>
  <si>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</si>
  <si>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</si>
  <si>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</si>
  <si>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</si>
  <si>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</si>
  <si>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</si>
  <si>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</si>
  <si>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</si>
  <si>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</si>
  <si>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</si>
  <si>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</si>
  <si>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</si>
  <si>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</si>
  <si>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</si>
  <si>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</si>
  <si>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</si>
  <si>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1.</t>
  </si>
  <si>
    <t>Pirjo Mikkonen</t>
  </si>
  <si>
    <t>ENSIMMÄISET</t>
  </si>
  <si>
    <t>Ottelu</t>
  </si>
  <si>
    <t>Lyöty juoksu</t>
  </si>
  <si>
    <t>Tuotu juoksu</t>
  </si>
  <si>
    <t>Kunnari</t>
  </si>
  <si>
    <t>myöh. Sarpolahti</t>
  </si>
  <si>
    <t>16.9.1933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</si>
</sst>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 t="s">
        <v>45</v>
      </c>
      <c r="F1" s="5"/>
      <c r="G1" s="6"/>
      <c r="H1" s="3"/>
      <c r="I1" s="5" t="s">
        <v>44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1955</v>
      </c>
      <c r="C4" s="27" t="s">
        <v>37</v>
      </c>
      <c r="D4" s="61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f>SUM(AC4:AC4)</f>
        <v>1</v>
      </c>
      <c r="AD5" s="19">
        <f>SUM(AD4:AD4)</f>
        <v>0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4" t="s">
        <v>40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7"/>
      <c r="AE9" s="67"/>
      <c r="AF9" s="68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9" t="s">
        <v>41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2"/>
      <c r="AF10" s="73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2"/>
      <c r="AF11" s="73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4" t="s">
        <v>43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7"/>
      <c r="AF12" s="78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5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5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5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5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5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5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5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5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5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5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5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5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5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5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5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5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" customHeight="1" x14ac:dyDescent="0.2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5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5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5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5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5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" customHeight="1" x14ac:dyDescent="0.2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5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" customHeight="1" x14ac:dyDescent="0.2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5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" customHeight="1" x14ac:dyDescent="0.2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5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" customHeight="1" x14ac:dyDescent="0.2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5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" customHeight="1" x14ac:dyDescent="0.2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5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" customHeight="1" x14ac:dyDescent="0.2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5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" customHeight="1" x14ac:dyDescent="0.2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5"/>
      <c r="N56" s="3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" customHeight="1" x14ac:dyDescent="0.2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5"/>
      <c r="N57" s="3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" customHeight="1" x14ac:dyDescent="0.2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5"/>
      <c r="N58" s="3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" customHeight="1" x14ac:dyDescent="0.2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5"/>
      <c r="N59" s="35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" customHeight="1" x14ac:dyDescent="0.2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55"/>
      <c r="N60" s="35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" customHeight="1" x14ac:dyDescent="0.2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55"/>
      <c r="N61" s="3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" customHeight="1" x14ac:dyDescent="0.2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5"/>
      <c r="N62" s="3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" customHeight="1" x14ac:dyDescent="0.2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55"/>
      <c r="N63" s="35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" customHeight="1" x14ac:dyDescent="0.2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55"/>
      <c r="N64" s="35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" customHeight="1" x14ac:dyDescent="0.2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55"/>
      <c r="N65" s="35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" customHeight="1" x14ac:dyDescent="0.2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55"/>
      <c r="N66" s="35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" customHeight="1" x14ac:dyDescent="0.2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55"/>
      <c r="N67" s="35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" customHeight="1" x14ac:dyDescent="0.2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55"/>
      <c r="N68" s="35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" customHeight="1" x14ac:dyDescent="0.2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55"/>
      <c r="N69" s="35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" customHeight="1" x14ac:dyDescent="0.2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55"/>
      <c r="N70" s="35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" customHeight="1" x14ac:dyDescent="0.2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55"/>
      <c r="N71" s="35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" customHeight="1" x14ac:dyDescent="0.2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55"/>
      <c r="N72" s="35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" customHeight="1" x14ac:dyDescent="0.2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55"/>
      <c r="N73" s="35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" customHeight="1" x14ac:dyDescent="0.2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55"/>
      <c r="N74" s="35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" customHeight="1" x14ac:dyDescent="0.2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55"/>
      <c r="N75" s="35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" customHeight="1" x14ac:dyDescent="0.2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55"/>
      <c r="N76" s="35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" customHeight="1" x14ac:dyDescent="0.2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55"/>
      <c r="N77" s="35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" customHeight="1" x14ac:dyDescent="0.2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55"/>
      <c r="N78" s="35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" customHeight="1" x14ac:dyDescent="0.2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55"/>
      <c r="N79" s="35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" customHeight="1" x14ac:dyDescent="0.2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55"/>
      <c r="N80" s="35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5" customHeight="1" x14ac:dyDescent="0.2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55"/>
      <c r="N81" s="35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5" customHeight="1" x14ac:dyDescent="0.2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55"/>
      <c r="N82" s="35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5" customHeight="1" x14ac:dyDescent="0.2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55"/>
      <c r="N83" s="35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5" customHeight="1" x14ac:dyDescent="0.2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55"/>
      <c r="N84" s="35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5" customHeight="1" x14ac:dyDescent="0.2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55"/>
      <c r="N85" s="35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5" customHeight="1" x14ac:dyDescent="0.2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55"/>
      <c r="N86" s="35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5" customHeight="1" x14ac:dyDescent="0.2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55"/>
      <c r="N87" s="35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5" customHeight="1" x14ac:dyDescent="0.2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55"/>
      <c r="N88" s="35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5" customHeight="1" x14ac:dyDescent="0.2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55"/>
      <c r="N89" s="35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5" customHeight="1" x14ac:dyDescent="0.2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55"/>
      <c r="N90" s="35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5" customHeight="1" x14ac:dyDescent="0.2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55"/>
      <c r="N91" s="35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5" customHeight="1" x14ac:dyDescent="0.2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55"/>
      <c r="N92" s="35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5" customHeight="1" x14ac:dyDescent="0.2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55"/>
      <c r="N93" s="35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5" customHeight="1" x14ac:dyDescent="0.2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55"/>
      <c r="N94" s="35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5" customHeight="1" x14ac:dyDescent="0.2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55"/>
      <c r="N95" s="35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5" customHeight="1" x14ac:dyDescent="0.2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55"/>
      <c r="N96" s="35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5" customHeight="1" x14ac:dyDescent="0.2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55"/>
      <c r="N97" s="35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5" customHeight="1" x14ac:dyDescent="0.2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55"/>
      <c r="N98" s="35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5" customHeight="1" x14ac:dyDescent="0.2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55"/>
      <c r="N99" s="35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5" customHeight="1" x14ac:dyDescent="0.2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55"/>
      <c r="N100" s="35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5" customHeight="1" x14ac:dyDescent="0.2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55"/>
      <c r="N101" s="35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5" customHeight="1" x14ac:dyDescent="0.2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55"/>
      <c r="N102" s="35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2019-01-26T13:30:42Z</dcterms:modified>
</cp:coreProperties>
</file>